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65" windowWidth="7680" windowHeight="7935" activeTab="0"/>
  </bookViews>
  <sheets>
    <sheet name="Sheet1" sheetId="1" r:id="rId1"/>
  </sheets>
  <definedNames>
    <definedName name="_xlnm.Print_Area" localSheetId="0">'Sheet1'!$A$1:$K$112</definedName>
  </definedNames>
  <calcPr fullCalcOnLoad="1"/>
</workbook>
</file>

<file path=xl/sharedStrings.xml><?xml version="1.0" encoding="utf-8"?>
<sst xmlns="http://schemas.openxmlformats.org/spreadsheetml/2006/main" count="108" uniqueCount="90">
  <si>
    <t>Residence Address:</t>
  </si>
  <si>
    <t>Street, City, County, State &amp; ZIP</t>
  </si>
  <si>
    <t>Yes</t>
  </si>
  <si>
    <t>How Long:</t>
  </si>
  <si>
    <t xml:space="preserve">Years </t>
  </si>
  <si>
    <t>No</t>
  </si>
  <si>
    <t>LIABILITIES</t>
  </si>
  <si>
    <t>Checking / Savings</t>
  </si>
  <si>
    <t>Revolving Debt (Credit Cards)</t>
  </si>
  <si>
    <t>Installment Loans (Auto/Personal)</t>
  </si>
  <si>
    <t>1st Mortgage on Residence</t>
  </si>
  <si>
    <t>Other Mortgage on Residence</t>
  </si>
  <si>
    <t>Loans on Life Insurance</t>
  </si>
  <si>
    <t>Other Liabilities (Describe)</t>
  </si>
  <si>
    <t>Vehicles (Describe)</t>
  </si>
  <si>
    <t>Cash Surrender Value of Life Insurance</t>
  </si>
  <si>
    <t>TOTAL LIABILITIES</t>
  </si>
  <si>
    <t>(B)</t>
  </si>
  <si>
    <t>Other Assets</t>
  </si>
  <si>
    <t>NET WORTH</t>
  </si>
  <si>
    <t>(A - B)</t>
  </si>
  <si>
    <t>TOTAL ASSETS  (A)</t>
  </si>
  <si>
    <t>ANNUAL INCOME</t>
  </si>
  <si>
    <t>ANNUAL EXPENDITURES</t>
  </si>
  <si>
    <t>Real Estate Mortgages (P &amp; I)</t>
  </si>
  <si>
    <t>Rents/Investments</t>
  </si>
  <si>
    <t>Other Loans &amp; Credit Cards</t>
  </si>
  <si>
    <t>Other Investments</t>
  </si>
  <si>
    <t>Income, Insurance &amp; Property Taxes</t>
  </si>
  <si>
    <t>Other Income</t>
  </si>
  <si>
    <t>Investments</t>
  </si>
  <si>
    <t>Other / Living</t>
  </si>
  <si>
    <t>TOTAL ANNUAL INCOME</t>
  </si>
  <si>
    <t>TOTAL ANNUAL EXPENDITURES</t>
  </si>
  <si>
    <t>By:</t>
  </si>
  <si>
    <t>Phone #:</t>
  </si>
  <si>
    <t>Lender/Landlord Name:</t>
  </si>
  <si>
    <t>Address:</t>
  </si>
  <si>
    <t>Account #:</t>
  </si>
  <si>
    <t>First Name:</t>
  </si>
  <si>
    <t>Last Name:</t>
  </si>
  <si>
    <t>Date of Birth:</t>
  </si>
  <si>
    <t>Social Security #:</t>
  </si>
  <si>
    <t>Driver's License:</t>
  </si>
  <si>
    <t>Property Value:</t>
  </si>
  <si>
    <t>Original Cost:</t>
  </si>
  <si>
    <t>Spouse's Name:</t>
  </si>
  <si>
    <t>BUSINESS INFORMATION</t>
  </si>
  <si>
    <t>Doing Business As:</t>
  </si>
  <si>
    <t>How Long in Business?</t>
  </si>
  <si>
    <t>Phone Number:</t>
  </si>
  <si>
    <t>Full Legal Name:</t>
  </si>
  <si>
    <t>Business Entity Type:</t>
  </si>
  <si>
    <t>Other?</t>
  </si>
  <si>
    <t>Partnership?</t>
  </si>
  <si>
    <t>Sole Proprietor?</t>
  </si>
  <si>
    <t>Corporation?</t>
  </si>
  <si>
    <t>Contact Name:</t>
  </si>
  <si>
    <t>BANK REFERENCES</t>
  </si>
  <si>
    <t>Please list all business bank account(s):</t>
  </si>
  <si>
    <t>Bank:</t>
  </si>
  <si>
    <t>Account Holder:</t>
  </si>
  <si>
    <t>Please list all personal bank account(s):</t>
  </si>
  <si>
    <t>Branch:</t>
  </si>
  <si>
    <t>Contact:</t>
  </si>
  <si>
    <t>Current Landlord:</t>
  </si>
  <si>
    <t>Mortgages on Other Real Estate</t>
  </si>
  <si>
    <t xml:space="preserve">IRA / 401K </t>
  </si>
  <si>
    <t xml:space="preserve">Stocks / Bonds </t>
  </si>
  <si>
    <t>Real Estate Owned</t>
  </si>
  <si>
    <t>Spouse's Social Security #:</t>
  </si>
  <si>
    <t>I hereby warrant to Arnel Commercial Properties that this personal financial statement is complete and correct as of the date prepared and fairly represents my financial condition and that I will promptly inform Arnel Commercial Properties of any material changes in the information provided. All information provided will be kept confidential. I hereby authorize the holder of this Personal Lease Application to run my credit as often as is deemed necessary.</t>
  </si>
  <si>
    <t xml:space="preserve">Do you own </t>
  </si>
  <si>
    <t>your residence?</t>
  </si>
  <si>
    <t>GUARANTOR'S PERSONAL INFORMATION</t>
  </si>
  <si>
    <t>Nature of Business:</t>
  </si>
  <si>
    <r>
      <t xml:space="preserve">ASSETS
</t>
    </r>
    <r>
      <rPr>
        <b/>
        <sz val="16"/>
        <rFont val="Arial"/>
        <family val="2"/>
      </rPr>
      <t>Please Attach Supporting Documents</t>
    </r>
  </si>
  <si>
    <t>Face Value of Life Insurance</t>
  </si>
  <si>
    <t>Accounts Receivable</t>
  </si>
  <si>
    <t>Salary</t>
  </si>
  <si>
    <t>Bonus/Commission</t>
  </si>
  <si>
    <t xml:space="preserve"> CO-APPLICANT'S SIGNATURE                                                          DATE</t>
  </si>
  <si>
    <t>APPLICANT'S SIGNATURE                                          DATE</t>
  </si>
  <si>
    <t>If yes, explain</t>
  </si>
  <si>
    <t>Lender/Landlord Phone #:</t>
  </si>
  <si>
    <t>Has applicant filed bankruptcy within the last seven years?</t>
  </si>
  <si>
    <r>
      <t xml:space="preserve">Has applicant been a party to an unlawful detainer action within the last five years?   </t>
    </r>
  </si>
  <si>
    <t xml:space="preserve">                          No</t>
  </si>
  <si>
    <r>
      <rPr>
        <b/>
        <sz val="19"/>
        <rFont val="Arial"/>
        <family val="2"/>
      </rPr>
      <t>Has applicant or any proposed occupant ever been convicted of or pleaded no contest to a felony?</t>
    </r>
    <r>
      <rPr>
        <b/>
        <sz val="19.5"/>
        <rFont val="Arial"/>
        <family val="2"/>
      </rPr>
      <t xml:space="preserve">                   No                   Yes</t>
    </r>
  </si>
  <si>
    <r>
      <rPr>
        <b/>
        <sz val="24"/>
        <color indexed="56"/>
        <rFont val="Arial"/>
        <family val="2"/>
      </rPr>
      <t>ARNEL COMMERCIAL PROPERTIES
Leasing Office (626) 912-7700
Fax (626) 912-3639</t>
    </r>
    <r>
      <rPr>
        <b/>
        <sz val="20"/>
        <color indexed="62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</si>
</sst>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[&lt;=9999999]###\-####;\(###\)\ ###\-####"/>
    <numFmt numFmtId="167" formatCode="&quot;$&quot;#,##0.00"/>
    <numFmt numFmtId="168" formatCode="&quot;$&quot;#,##0"/>
    <numFmt numFmtId="169" formatCode="m/d/yy;@"/>
    <numFmt numFmtId="170" formatCode="000\-00\-0000"/>
    <numFmt numFmtId="171" formatCode="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5">
    <font>
      <sz val="10"/>
      <name val="Arial"/>
      <family val="0"/>
    </font>
    <font>
      <b/>
      <sz val="4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sz val="8"/>
      <name val="Arial"/>
      <family val="2"/>
    </font>
    <font>
      <b/>
      <sz val="20"/>
      <color indexed="9"/>
      <name val="Arial"/>
      <family val="2"/>
    </font>
    <font>
      <b/>
      <sz val="16"/>
      <name val="Arial"/>
      <family val="2"/>
    </font>
    <font>
      <b/>
      <sz val="20"/>
      <name val="Symbol"/>
      <family val="1"/>
    </font>
    <font>
      <b/>
      <sz val="18.5"/>
      <name val="Arial"/>
      <family val="2"/>
    </font>
    <font>
      <sz val="18.5"/>
      <name val="Arial"/>
      <family val="2"/>
    </font>
    <font>
      <sz val="16"/>
      <name val="Arial"/>
      <family val="2"/>
    </font>
    <font>
      <sz val="8"/>
      <name val="Tahoma"/>
      <family val="2"/>
    </font>
    <font>
      <b/>
      <sz val="19.5"/>
      <name val="Arial"/>
      <family val="2"/>
    </font>
    <font>
      <sz val="19.5"/>
      <name val="Arial"/>
      <family val="2"/>
    </font>
    <font>
      <b/>
      <sz val="19"/>
      <name val="Arial"/>
      <family val="2"/>
    </font>
    <font>
      <b/>
      <sz val="20"/>
      <color indexed="62"/>
      <name val="Arial"/>
      <family val="2"/>
    </font>
    <font>
      <b/>
      <sz val="24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8"/>
      <color indexed="62"/>
      <name val="Arial"/>
      <family val="2"/>
    </font>
    <font>
      <sz val="14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/>
      <name val="Arial"/>
      <family val="2"/>
    </font>
    <font>
      <sz val="18"/>
      <color theme="3"/>
      <name val="Arial"/>
      <family val="2"/>
    </font>
    <font>
      <sz val="14"/>
      <color theme="3"/>
      <name val="Arial"/>
      <family val="2"/>
    </font>
    <font>
      <b/>
      <sz val="20"/>
      <color theme="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C2A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44" fontId="2" fillId="0" borderId="0" xfId="44" applyFont="1" applyAlignment="1">
      <alignment/>
    </xf>
    <xf numFmtId="0" fontId="8" fillId="0" borderId="0" xfId="0" applyFont="1" applyAlignment="1">
      <alignment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44" fontId="6" fillId="0" borderId="0" xfId="44" applyFont="1" applyBorder="1" applyAlignment="1">
      <alignment/>
    </xf>
    <xf numFmtId="44" fontId="6" fillId="0" borderId="0" xfId="44" applyFont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0" xfId="0" applyFont="1" applyBorder="1" applyAlignment="1">
      <alignment/>
    </xf>
    <xf numFmtId="44" fontId="2" fillId="0" borderId="0" xfId="44" applyFont="1" applyBorder="1" applyAlignment="1">
      <alignment/>
    </xf>
    <xf numFmtId="0" fontId="0" fillId="0" borderId="0" xfId="0" applyFill="1" applyAlignment="1">
      <alignment/>
    </xf>
    <xf numFmtId="0" fontId="2" fillId="0" borderId="18" xfId="0" applyFont="1" applyBorder="1" applyAlignment="1">
      <alignment horizontal="left"/>
    </xf>
    <xf numFmtId="44" fontId="2" fillId="0" borderId="0" xfId="44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17" xfId="0" applyFont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Border="1" applyAlignment="1" applyProtection="1">
      <alignment horizontal="center"/>
      <protection/>
    </xf>
    <xf numFmtId="44" fontId="6" fillId="0" borderId="0" xfId="44" applyFont="1" applyFill="1" applyBorder="1" applyAlignment="1" applyProtection="1">
      <alignment/>
      <protection/>
    </xf>
    <xf numFmtId="44" fontId="2" fillId="0" borderId="20" xfId="44" applyFont="1" applyBorder="1" applyAlignment="1" applyProtection="1">
      <alignment/>
      <protection locked="0"/>
    </xf>
    <xf numFmtId="44" fontId="2" fillId="0" borderId="21" xfId="44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44" fontId="2" fillId="0" borderId="19" xfId="44" applyFont="1" applyBorder="1" applyAlignment="1" applyProtection="1">
      <alignment/>
      <protection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22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2" xfId="0" applyNumberFormat="1" applyFont="1" applyBorder="1" applyAlignment="1" applyProtection="1">
      <alignment horizontal="center"/>
      <protection locked="0"/>
    </xf>
    <xf numFmtId="166" fontId="2" fillId="0" borderId="0" xfId="0" applyNumberFormat="1" applyFont="1" applyBorder="1" applyAlignment="1" applyProtection="1">
      <alignment horizontal="left"/>
      <protection/>
    </xf>
    <xf numFmtId="166" fontId="0" fillId="0" borderId="0" xfId="0" applyNumberForma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0" fillId="0" borderId="0" xfId="0" applyNumberForma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168" fontId="2" fillId="0" borderId="0" xfId="0" applyNumberFormat="1" applyFont="1" applyBorder="1" applyAlignment="1" applyProtection="1">
      <alignment horizontal="left"/>
      <protection/>
    </xf>
    <xf numFmtId="168" fontId="0" fillId="0" borderId="0" xfId="0" applyNumberFormat="1" applyBorder="1" applyAlignment="1" applyProtection="1">
      <alignment/>
      <protection/>
    </xf>
    <xf numFmtId="1" fontId="2" fillId="0" borderId="0" xfId="0" applyNumberFormat="1" applyFont="1" applyBorder="1" applyAlignment="1" applyProtection="1">
      <alignment horizontal="left"/>
      <protection/>
    </xf>
    <xf numFmtId="1" fontId="0" fillId="0" borderId="0" xfId="0" applyNumberFormat="1" applyBorder="1" applyAlignment="1" applyProtection="1">
      <alignment/>
      <protection/>
    </xf>
    <xf numFmtId="44" fontId="6" fillId="0" borderId="0" xfId="44" applyFont="1" applyAlignment="1" applyProtection="1">
      <alignment/>
      <protection/>
    </xf>
    <xf numFmtId="44" fontId="2" fillId="0" borderId="21" xfId="44" applyFont="1" applyBorder="1" applyAlignment="1" applyProtection="1">
      <alignment/>
      <protection/>
    </xf>
    <xf numFmtId="44" fontId="2" fillId="0" borderId="21" xfId="44" applyNumberFormat="1" applyFont="1" applyBorder="1" applyAlignment="1" applyProtection="1">
      <alignment/>
      <protection locked="0"/>
    </xf>
    <xf numFmtId="44" fontId="2" fillId="0" borderId="21" xfId="44" applyNumberFormat="1" applyFont="1" applyBorder="1" applyAlignment="1" applyProtection="1">
      <alignment/>
      <protection/>
    </xf>
    <xf numFmtId="44" fontId="6" fillId="0" borderId="0" xfId="44" applyNumberFormat="1" applyFont="1" applyBorder="1" applyAlignment="1" applyProtection="1">
      <alignment/>
      <protection/>
    </xf>
    <xf numFmtId="44" fontId="2" fillId="0" borderId="19" xfId="44" applyNumberFormat="1" applyFont="1" applyBorder="1" applyAlignment="1" applyProtection="1">
      <alignment/>
      <protection/>
    </xf>
    <xf numFmtId="44" fontId="2" fillId="0" borderId="0" xfId="44" applyFont="1" applyBorder="1" applyAlignment="1" applyProtection="1">
      <alignment/>
      <protection/>
    </xf>
    <xf numFmtId="44" fontId="2" fillId="0" borderId="22" xfId="44" applyFont="1" applyFill="1" applyBorder="1" applyAlignment="1" applyProtection="1">
      <alignment/>
      <protection/>
    </xf>
    <xf numFmtId="0" fontId="3" fillId="0" borderId="11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left"/>
      <protection/>
    </xf>
    <xf numFmtId="0" fontId="3" fillId="0" borderId="13" xfId="0" applyFont="1" applyBorder="1" applyAlignment="1" applyProtection="1">
      <alignment horizontal="left"/>
      <protection/>
    </xf>
    <xf numFmtId="169" fontId="2" fillId="0" borderId="22" xfId="44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49" fontId="2" fillId="0" borderId="10" xfId="0" applyNumberFormat="1" applyFont="1" applyBorder="1" applyAlignment="1" applyProtection="1">
      <alignment horizontal="left"/>
      <protection/>
    </xf>
    <xf numFmtId="49" fontId="0" fillId="0" borderId="10" xfId="0" applyNumberFormat="1" applyBorder="1" applyAlignment="1" applyProtection="1">
      <alignment/>
      <protection/>
    </xf>
    <xf numFmtId="1" fontId="2" fillId="0" borderId="1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1" fontId="2" fillId="0" borderId="22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Fill="1" applyAlignment="1">
      <alignment horizontal="left" wrapText="1"/>
    </xf>
    <xf numFmtId="1" fontId="2" fillId="0" borderId="0" xfId="0" applyNumberFormat="1" applyFont="1" applyBorder="1" applyAlignment="1" applyProtection="1">
      <alignment horizontal="center"/>
      <protection/>
    </xf>
    <xf numFmtId="0" fontId="13" fillId="0" borderId="0" xfId="0" applyFont="1" applyAlignment="1">
      <alignment horizontal="left"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0" fillId="35" borderId="23" xfId="0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Alignment="1">
      <alignment horizontal="left"/>
    </xf>
    <xf numFmtId="0" fontId="6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11" fillId="0" borderId="11" xfId="0" applyNumberFormat="1" applyFont="1" applyBorder="1" applyAlignment="1" applyProtection="1">
      <alignment horizontal="left"/>
      <protection locked="0"/>
    </xf>
    <xf numFmtId="0" fontId="15" fillId="0" borderId="12" xfId="0" applyFont="1" applyBorder="1" applyAlignment="1" applyProtection="1">
      <alignment horizontal="left"/>
      <protection locked="0"/>
    </xf>
    <xf numFmtId="0" fontId="15" fillId="0" borderId="13" xfId="0" applyFont="1" applyBorder="1" applyAlignment="1" applyProtection="1">
      <alignment horizontal="left"/>
      <protection locked="0"/>
    </xf>
    <xf numFmtId="0" fontId="2" fillId="0" borderId="16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top"/>
    </xf>
    <xf numFmtId="0" fontId="2" fillId="0" borderId="24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0" fontId="2" fillId="0" borderId="11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21" xfId="0" applyFont="1" applyBorder="1" applyAlignment="1">
      <alignment horizontal="left"/>
    </xf>
    <xf numFmtId="0" fontId="64" fillId="0" borderId="25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center" vertical="top"/>
    </xf>
    <xf numFmtId="49" fontId="2" fillId="0" borderId="22" xfId="0" applyNumberFormat="1" applyFont="1" applyBorder="1" applyAlignment="1" applyProtection="1">
      <alignment horizontal="left"/>
      <protection locked="0"/>
    </xf>
    <xf numFmtId="49" fontId="0" fillId="0" borderId="22" xfId="0" applyNumberForma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166" fontId="2" fillId="0" borderId="22" xfId="0" applyNumberFormat="1" applyFont="1" applyBorder="1" applyAlignment="1" applyProtection="1">
      <alignment horizontal="left"/>
      <protection locked="0"/>
    </xf>
    <xf numFmtId="166" fontId="0" fillId="0" borderId="22" xfId="0" applyNumberFormat="1" applyBorder="1" applyAlignment="1" applyProtection="1">
      <alignment/>
      <protection locked="0"/>
    </xf>
    <xf numFmtId="170" fontId="2" fillId="0" borderId="22" xfId="0" applyNumberFormat="1" applyFont="1" applyBorder="1" applyAlignment="1" applyProtection="1">
      <alignment horizontal="left"/>
      <protection locked="0"/>
    </xf>
    <xf numFmtId="170" fontId="0" fillId="0" borderId="22" xfId="0" applyNumberFormat="1" applyBorder="1" applyAlignment="1" applyProtection="1">
      <alignment/>
      <protection locked="0"/>
    </xf>
    <xf numFmtId="0" fontId="2" fillId="0" borderId="1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167" fontId="2" fillId="0" borderId="22" xfId="0" applyNumberFormat="1" applyFont="1" applyBorder="1" applyAlignment="1" applyProtection="1">
      <alignment horizontal="left"/>
      <protection locked="0"/>
    </xf>
    <xf numFmtId="167" fontId="6" fillId="0" borderId="22" xfId="0" applyNumberFormat="1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/>
      <protection locked="0"/>
    </xf>
    <xf numFmtId="168" fontId="3" fillId="0" borderId="22" xfId="0" applyNumberFormat="1" applyFont="1" applyBorder="1" applyAlignment="1" applyProtection="1">
      <alignment horizontal="left"/>
      <protection locked="0"/>
    </xf>
    <xf numFmtId="0" fontId="4" fillId="0" borderId="22" xfId="0" applyFont="1" applyBorder="1" applyAlignment="1" applyProtection="1">
      <alignment/>
      <protection locked="0"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49" fontId="11" fillId="0" borderId="21" xfId="0" applyNumberFormat="1" applyFont="1" applyBorder="1" applyAlignment="1" applyProtection="1">
      <alignment horizontal="left"/>
      <protection locked="0"/>
    </xf>
    <xf numFmtId="49" fontId="11" fillId="0" borderId="12" xfId="0" applyNumberFormat="1" applyFont="1" applyBorder="1" applyAlignment="1" applyProtection="1" quotePrefix="1">
      <alignment horizontal="left"/>
      <protection locked="0"/>
    </xf>
    <xf numFmtId="49" fontId="11" fillId="0" borderId="13" xfId="0" applyNumberFormat="1" applyFont="1" applyBorder="1" applyAlignment="1" applyProtection="1" quotePrefix="1">
      <alignment horizontal="left"/>
      <protection locked="0"/>
    </xf>
    <xf numFmtId="49" fontId="11" fillId="0" borderId="11" xfId="0" applyNumberFormat="1" applyFont="1" applyBorder="1" applyAlignment="1" applyProtection="1" quotePrefix="1">
      <alignment horizontal="left"/>
      <protection locked="0"/>
    </xf>
    <xf numFmtId="49" fontId="5" fillId="0" borderId="22" xfId="0" applyNumberFormat="1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left"/>
      <protection/>
    </xf>
    <xf numFmtId="0" fontId="2" fillId="0" borderId="16" xfId="0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49" fontId="6" fillId="0" borderId="22" xfId="0" applyNumberFormat="1" applyFont="1" applyBorder="1" applyAlignment="1" applyProtection="1">
      <alignment horizontal="left"/>
      <protection locked="0"/>
    </xf>
    <xf numFmtId="0" fontId="7" fillId="0" borderId="10" xfId="0" applyFont="1" applyFill="1" applyBorder="1" applyAlignment="1">
      <alignment horizontal="center"/>
    </xf>
    <xf numFmtId="49" fontId="2" fillId="0" borderId="21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0" xfId="0" applyFont="1" applyBorder="1" applyAlignment="1">
      <alignment horizontal="left"/>
    </xf>
    <xf numFmtId="0" fontId="0" fillId="0" borderId="0" xfId="0" applyAlignment="1">
      <alignment/>
    </xf>
    <xf numFmtId="49" fontId="2" fillId="0" borderId="22" xfId="0" applyNumberFormat="1" applyFont="1" applyBorder="1" applyAlignment="1" applyProtection="1">
      <alignment horizontal="left" wrapText="1"/>
      <protection locked="0"/>
    </xf>
    <xf numFmtId="49" fontId="0" fillId="0" borderId="22" xfId="0" applyNumberFormat="1" applyBorder="1" applyAlignment="1" applyProtection="1">
      <alignment wrapText="1"/>
      <protection locked="0"/>
    </xf>
    <xf numFmtId="165" fontId="2" fillId="0" borderId="22" xfId="0" applyNumberFormat="1" applyFont="1" applyBorder="1" applyAlignment="1" applyProtection="1">
      <alignment horizontal="left"/>
      <protection locked="0"/>
    </xf>
    <xf numFmtId="165" fontId="0" fillId="0" borderId="22" xfId="0" applyNumberFormat="1" applyBorder="1" applyAlignment="1" applyProtection="1">
      <alignment/>
      <protection locked="0"/>
    </xf>
    <xf numFmtId="166" fontId="6" fillId="0" borderId="22" xfId="0" applyNumberFormat="1" applyFont="1" applyBorder="1" applyAlignment="1" applyProtection="1">
      <alignment horizontal="left"/>
      <protection locked="0"/>
    </xf>
    <xf numFmtId="49" fontId="15" fillId="0" borderId="12" xfId="0" applyNumberFormat="1" applyFont="1" applyBorder="1" applyAlignment="1" applyProtection="1">
      <alignment/>
      <protection locked="0"/>
    </xf>
    <xf numFmtId="49" fontId="15" fillId="0" borderId="13" xfId="0" applyNumberFormat="1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left"/>
      <protection/>
    </xf>
    <xf numFmtId="0" fontId="3" fillId="0" borderId="13" xfId="0" applyFont="1" applyBorder="1" applyAlignment="1" applyProtection="1">
      <alignment horizontal="left"/>
      <protection/>
    </xf>
    <xf numFmtId="49" fontId="11" fillId="0" borderId="12" xfId="0" applyNumberFormat="1" applyFont="1" applyBorder="1" applyAlignment="1" applyProtection="1">
      <alignment horizontal="left"/>
      <protection locked="0"/>
    </xf>
    <xf numFmtId="49" fontId="11" fillId="0" borderId="13" xfId="0" applyNumberFormat="1" applyFont="1" applyBorder="1" applyAlignment="1" applyProtection="1">
      <alignment horizontal="left"/>
      <protection locked="0"/>
    </xf>
    <xf numFmtId="0" fontId="10" fillId="36" borderId="16" xfId="0" applyFont="1" applyFill="1" applyBorder="1" applyAlignment="1" applyProtection="1">
      <alignment horizontal="center" vertical="center"/>
      <protection/>
    </xf>
    <xf numFmtId="0" fontId="10" fillId="36" borderId="24" xfId="0" applyFont="1" applyFill="1" applyBorder="1" applyAlignment="1" applyProtection="1">
      <alignment horizontal="center" vertical="center"/>
      <protection/>
    </xf>
    <xf numFmtId="0" fontId="10" fillId="36" borderId="17" xfId="0" applyFont="1" applyFill="1" applyBorder="1" applyAlignment="1" applyProtection="1">
      <alignment horizontal="center" vertical="center"/>
      <protection/>
    </xf>
    <xf numFmtId="1" fontId="2" fillId="0" borderId="22" xfId="0" applyNumberFormat="1" applyFont="1" applyBorder="1" applyAlignment="1" applyProtection="1">
      <alignment horizontal="left"/>
      <protection locked="0"/>
    </xf>
    <xf numFmtId="1" fontId="6" fillId="0" borderId="22" xfId="0" applyNumberFormat="1" applyFont="1" applyBorder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45C4D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12</xdr:col>
      <xdr:colOff>133350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57162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12"/>
  <sheetViews>
    <sheetView showGridLines="0" tabSelected="1" view="pageBreakPreview" zoomScale="70" zoomScaleNormal="50" zoomScaleSheetLayoutView="70" zoomScalePageLayoutView="50" workbookViewId="0" topLeftCell="A1">
      <selection activeCell="I6" sqref="I6:K6"/>
    </sheetView>
  </sheetViews>
  <sheetFormatPr defaultColWidth="9.140625" defaultRowHeight="12.75"/>
  <cols>
    <col min="1" max="1" width="5.421875" style="0" customWidth="1"/>
    <col min="2" max="2" width="40.57421875" style="0" customWidth="1"/>
    <col min="3" max="3" width="26.57421875" style="0" customWidth="1"/>
    <col min="4" max="4" width="3.28125" style="0" customWidth="1"/>
    <col min="5" max="5" width="31.57421875" style="0" customWidth="1"/>
    <col min="6" max="6" width="4.140625" style="0" customWidth="1"/>
    <col min="7" max="7" width="5.7109375" style="0" customWidth="1"/>
    <col min="8" max="8" width="41.8515625" style="0" customWidth="1"/>
    <col min="9" max="9" width="36.00390625" style="0" customWidth="1"/>
    <col min="10" max="10" width="1.7109375" style="0" customWidth="1"/>
    <col min="11" max="11" width="37.28125" style="0" customWidth="1"/>
    <col min="12" max="12" width="2.28125" style="0" hidden="1" customWidth="1"/>
    <col min="13" max="14" width="7.7109375" style="0" customWidth="1"/>
    <col min="15" max="15" width="5.7109375" style="0" customWidth="1"/>
  </cols>
  <sheetData>
    <row r="1" spans="3:13" ht="113.25" customHeight="1">
      <c r="C1" s="1"/>
      <c r="F1" s="1"/>
      <c r="G1" s="1"/>
      <c r="H1" s="1"/>
      <c r="I1" s="1"/>
      <c r="J1" s="1"/>
      <c r="K1" s="1"/>
      <c r="L1" s="1"/>
      <c r="M1" s="2"/>
    </row>
    <row r="2" spans="3:13" ht="39" customHeight="1">
      <c r="C2" s="1"/>
      <c r="F2" s="1"/>
      <c r="G2" s="1"/>
      <c r="H2" s="1"/>
      <c r="I2" s="1"/>
      <c r="J2" s="1"/>
      <c r="K2" s="1"/>
      <c r="L2" s="1"/>
      <c r="M2" s="2"/>
    </row>
    <row r="3" spans="2:13" s="94" customFormat="1" ht="150.75" customHeight="1" thickBot="1">
      <c r="B3" s="112" t="s">
        <v>89</v>
      </c>
      <c r="C3" s="113"/>
      <c r="D3" s="113"/>
      <c r="E3" s="113"/>
      <c r="F3" s="113"/>
      <c r="G3" s="113"/>
      <c r="H3" s="113"/>
      <c r="I3" s="113"/>
      <c r="J3" s="113"/>
      <c r="K3" s="113"/>
      <c r="L3" s="95"/>
      <c r="M3" s="96"/>
    </row>
    <row r="4" spans="2:11" ht="43.5" customHeight="1" thickBot="1">
      <c r="B4" s="163" t="s">
        <v>74</v>
      </c>
      <c r="C4" s="164"/>
      <c r="D4" s="164"/>
      <c r="E4" s="164"/>
      <c r="F4" s="164"/>
      <c r="G4" s="164"/>
      <c r="H4" s="164"/>
      <c r="I4" s="164"/>
      <c r="J4" s="164"/>
      <c r="K4" s="165"/>
    </row>
    <row r="5" spans="2:12" ht="51.7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3" ht="24.75" customHeight="1">
      <c r="B6" s="4" t="s">
        <v>39</v>
      </c>
      <c r="C6" s="114"/>
      <c r="D6" s="115"/>
      <c r="E6" s="115"/>
      <c r="F6" s="5"/>
      <c r="G6" s="6"/>
      <c r="H6" s="7" t="s">
        <v>40</v>
      </c>
      <c r="I6" s="114"/>
      <c r="J6" s="115"/>
      <c r="K6" s="115"/>
      <c r="L6" s="6"/>
      <c r="M6" s="8"/>
    </row>
    <row r="7" spans="2:13" ht="24.75" customHeight="1">
      <c r="B7" s="4"/>
      <c r="C7" s="4"/>
      <c r="D7" s="5"/>
      <c r="E7" s="5"/>
      <c r="F7" s="5"/>
      <c r="G7" s="6"/>
      <c r="H7" s="7"/>
      <c r="I7" s="7"/>
      <c r="J7" s="5"/>
      <c r="K7" s="5"/>
      <c r="L7" s="6"/>
      <c r="M7" s="8"/>
    </row>
    <row r="8" spans="2:16" ht="24.75" customHeight="1">
      <c r="B8" s="4" t="s">
        <v>0</v>
      </c>
      <c r="C8" s="114"/>
      <c r="D8" s="115"/>
      <c r="E8" s="115"/>
      <c r="F8" s="116"/>
      <c r="G8" s="116"/>
      <c r="H8" s="116"/>
      <c r="I8" s="116"/>
      <c r="J8" s="116"/>
      <c r="K8" s="116"/>
      <c r="L8" s="3"/>
      <c r="M8" s="8"/>
      <c r="P8" s="8"/>
    </row>
    <row r="9" spans="2:13" ht="24.75" customHeight="1">
      <c r="B9" s="4"/>
      <c r="C9" s="121" t="s">
        <v>1</v>
      </c>
      <c r="D9" s="121"/>
      <c r="E9" s="121"/>
      <c r="F9" s="121"/>
      <c r="G9" s="121"/>
      <c r="H9" s="121"/>
      <c r="I9" s="121"/>
      <c r="J9" s="121"/>
      <c r="K9" s="121"/>
      <c r="L9" s="9"/>
      <c r="M9" s="11"/>
    </row>
    <row r="10" spans="2:13" ht="24.75" customHeight="1">
      <c r="B10" s="4"/>
      <c r="C10" s="7"/>
      <c r="D10" s="7"/>
      <c r="E10" s="7"/>
      <c r="F10" s="7"/>
      <c r="G10" s="7"/>
      <c r="H10" s="7"/>
      <c r="I10" s="7"/>
      <c r="J10" s="7"/>
      <c r="K10" s="7"/>
      <c r="L10" s="9"/>
      <c r="M10" s="11"/>
    </row>
    <row r="11" spans="2:13" ht="24.75" customHeight="1">
      <c r="B11" s="4" t="s">
        <v>35</v>
      </c>
      <c r="C11" s="117"/>
      <c r="D11" s="118"/>
      <c r="E11" s="118"/>
      <c r="F11" s="7"/>
      <c r="G11" s="7"/>
      <c r="H11" s="7" t="s">
        <v>41</v>
      </c>
      <c r="I11" s="153"/>
      <c r="J11" s="154"/>
      <c r="K11" s="154"/>
      <c r="L11" s="9"/>
      <c r="M11" s="11"/>
    </row>
    <row r="12" spans="2:13" ht="24.75" customHeight="1">
      <c r="B12" s="2"/>
      <c r="C12" s="2"/>
      <c r="D12" s="9"/>
      <c r="E12" s="9"/>
      <c r="F12" s="9"/>
      <c r="G12" s="9"/>
      <c r="H12" s="9"/>
      <c r="I12" s="9"/>
      <c r="J12" s="9"/>
      <c r="K12" s="9"/>
      <c r="M12" s="11"/>
    </row>
    <row r="13" spans="2:13" ht="24.75" customHeight="1">
      <c r="B13" s="2" t="s">
        <v>43</v>
      </c>
      <c r="C13" s="117"/>
      <c r="D13" s="118"/>
      <c r="E13" s="118"/>
      <c r="F13" s="9"/>
      <c r="G13" s="9"/>
      <c r="H13" s="7" t="s">
        <v>42</v>
      </c>
      <c r="I13" s="119"/>
      <c r="J13" s="120"/>
      <c r="K13" s="120"/>
      <c r="M13" s="11"/>
    </row>
    <row r="14" spans="2:13" ht="24.75" customHeight="1">
      <c r="B14" s="40"/>
      <c r="C14" s="50"/>
      <c r="D14" s="51"/>
      <c r="E14" s="51"/>
      <c r="F14" s="52"/>
      <c r="G14" s="52"/>
      <c r="H14" s="53"/>
      <c r="I14" s="47"/>
      <c r="J14" s="54"/>
      <c r="K14" s="54"/>
      <c r="M14" s="11"/>
    </row>
    <row r="15" spans="2:13" ht="24.75" customHeight="1">
      <c r="B15" s="4" t="s">
        <v>46</v>
      </c>
      <c r="C15" s="114"/>
      <c r="D15" s="115"/>
      <c r="E15" s="115"/>
      <c r="F15" s="5"/>
      <c r="G15" s="149" t="s">
        <v>70</v>
      </c>
      <c r="H15" s="150"/>
      <c r="I15" s="119"/>
      <c r="J15" s="120"/>
      <c r="K15" s="120"/>
      <c r="M15" s="11"/>
    </row>
    <row r="16" spans="2:13" ht="24.75" customHeight="1">
      <c r="B16" s="2"/>
      <c r="C16" s="2"/>
      <c r="D16" s="9"/>
      <c r="E16" s="9"/>
      <c r="F16" s="9"/>
      <c r="G16" s="9"/>
      <c r="H16" s="9"/>
      <c r="I16" s="9"/>
      <c r="J16" s="9"/>
      <c r="K16" s="9"/>
      <c r="M16" s="11"/>
    </row>
    <row r="17" spans="2:13" ht="24.75" customHeight="1">
      <c r="B17" s="2" t="s">
        <v>72</v>
      </c>
      <c r="C17" s="48" t="s">
        <v>2</v>
      </c>
      <c r="D17" s="5"/>
      <c r="E17" s="46"/>
      <c r="H17" s="4" t="s">
        <v>3</v>
      </c>
      <c r="I17" s="84"/>
      <c r="K17" s="2" t="s">
        <v>4</v>
      </c>
      <c r="M17" s="8"/>
    </row>
    <row r="18" spans="2:13" ht="24.75" customHeight="1">
      <c r="B18" s="2" t="s">
        <v>73</v>
      </c>
      <c r="C18" s="48" t="s">
        <v>5</v>
      </c>
      <c r="D18" s="5"/>
      <c r="E18" s="49"/>
      <c r="H18" s="12"/>
      <c r="I18" s="82"/>
      <c r="J18" s="79"/>
      <c r="K18" s="83"/>
      <c r="M18" s="8"/>
    </row>
    <row r="19" spans="2:13" ht="24.75" customHeight="1">
      <c r="B19" s="2"/>
      <c r="C19" s="48"/>
      <c r="D19" s="5"/>
      <c r="E19" s="85"/>
      <c r="H19" s="12"/>
      <c r="I19" s="87"/>
      <c r="J19" s="79"/>
      <c r="K19" s="83"/>
      <c r="M19" s="8"/>
    </row>
    <row r="20" spans="2:13" ht="24.75" customHeight="1">
      <c r="B20" s="44" t="s">
        <v>44</v>
      </c>
      <c r="C20" s="124"/>
      <c r="D20" s="125"/>
      <c r="E20" s="125"/>
      <c r="F20" s="56"/>
      <c r="G20" s="56"/>
      <c r="H20" s="44" t="s">
        <v>45</v>
      </c>
      <c r="I20" s="124"/>
      <c r="J20" s="125"/>
      <c r="K20" s="125"/>
      <c r="M20" s="8"/>
    </row>
    <row r="21" spans="2:13" ht="24.75" customHeight="1">
      <c r="B21" s="44"/>
      <c r="C21" s="55"/>
      <c r="D21" s="55"/>
      <c r="E21" s="83"/>
      <c r="F21" s="79"/>
      <c r="G21" s="79"/>
      <c r="H21" s="43"/>
      <c r="I21" s="57"/>
      <c r="J21" s="79"/>
      <c r="K21" s="83"/>
      <c r="M21" s="8"/>
    </row>
    <row r="22" spans="2:13" ht="24.75" customHeight="1">
      <c r="B22" s="88" t="s">
        <v>36</v>
      </c>
      <c r="C22" s="126"/>
      <c r="D22" s="116"/>
      <c r="E22" s="116"/>
      <c r="F22" s="89"/>
      <c r="G22" s="122" t="s">
        <v>84</v>
      </c>
      <c r="H22" s="123"/>
      <c r="I22" s="117"/>
      <c r="J22" s="117"/>
      <c r="K22" s="117"/>
      <c r="M22" s="8"/>
    </row>
    <row r="23" spans="2:13" ht="24.75" customHeight="1">
      <c r="B23" s="4"/>
      <c r="C23" s="60"/>
      <c r="D23" s="61"/>
      <c r="E23" s="61"/>
      <c r="F23" s="56"/>
      <c r="G23" s="56"/>
      <c r="H23" s="59"/>
      <c r="I23" s="60"/>
      <c r="J23" s="61"/>
      <c r="K23" s="61"/>
      <c r="M23" s="8"/>
    </row>
    <row r="24" spans="2:13" ht="24.75" customHeight="1">
      <c r="B24" s="4" t="s">
        <v>86</v>
      </c>
      <c r="C24" s="60"/>
      <c r="D24" s="61"/>
      <c r="E24" s="61"/>
      <c r="F24" s="56"/>
      <c r="G24" s="56"/>
      <c r="H24" s="59"/>
      <c r="I24" s="93" t="s">
        <v>87</v>
      </c>
      <c r="J24" s="61"/>
      <c r="K24" s="93" t="s">
        <v>2</v>
      </c>
      <c r="M24" s="8"/>
    </row>
    <row r="25" spans="2:13" ht="20.25" customHeight="1">
      <c r="B25" s="4"/>
      <c r="C25" s="60"/>
      <c r="D25" s="61"/>
      <c r="E25" s="61"/>
      <c r="F25" s="56"/>
      <c r="G25" s="56"/>
      <c r="H25" s="59"/>
      <c r="I25" s="60"/>
      <c r="J25" s="61"/>
      <c r="K25" s="61"/>
      <c r="M25" s="8"/>
    </row>
    <row r="26" spans="2:13" ht="24.75" customHeight="1">
      <c r="B26" s="4" t="s">
        <v>83</v>
      </c>
      <c r="C26" s="127"/>
      <c r="D26" s="127"/>
      <c r="E26" s="127"/>
      <c r="F26" s="127"/>
      <c r="G26" s="127"/>
      <c r="H26" s="127"/>
      <c r="I26" s="127"/>
      <c r="J26" s="127"/>
      <c r="K26" s="127"/>
      <c r="M26" s="8"/>
    </row>
    <row r="27" spans="2:13" ht="20.25" customHeight="1">
      <c r="B27" s="4"/>
      <c r="C27" s="60"/>
      <c r="D27" s="61"/>
      <c r="E27" s="61"/>
      <c r="F27" s="79"/>
      <c r="G27" s="79"/>
      <c r="H27" s="90"/>
      <c r="I27" s="60"/>
      <c r="J27" s="61"/>
      <c r="K27" s="61"/>
      <c r="M27" s="8"/>
    </row>
    <row r="28" spans="2:13" ht="24.75" customHeight="1">
      <c r="B28" s="4" t="s">
        <v>85</v>
      </c>
      <c r="C28" s="60"/>
      <c r="D28" s="61"/>
      <c r="E28" s="61"/>
      <c r="F28" s="79"/>
      <c r="G28" s="79"/>
      <c r="H28" s="90"/>
      <c r="I28" s="93" t="s">
        <v>87</v>
      </c>
      <c r="J28" s="61"/>
      <c r="K28" s="93" t="s">
        <v>2</v>
      </c>
      <c r="M28" s="8"/>
    </row>
    <row r="29" spans="2:13" ht="20.25" customHeight="1">
      <c r="B29" s="4"/>
      <c r="C29" s="60"/>
      <c r="D29" s="61"/>
      <c r="E29" s="61"/>
      <c r="F29" s="79"/>
      <c r="G29" s="79"/>
      <c r="H29" s="90"/>
      <c r="I29" s="60"/>
      <c r="J29" s="61"/>
      <c r="K29" s="61"/>
      <c r="M29" s="8"/>
    </row>
    <row r="30" spans="2:13" ht="24.75" customHeight="1">
      <c r="B30" s="4" t="s">
        <v>83</v>
      </c>
      <c r="C30" s="127"/>
      <c r="D30" s="128"/>
      <c r="E30" s="128"/>
      <c r="F30" s="128"/>
      <c r="G30" s="128"/>
      <c r="H30" s="128"/>
      <c r="I30" s="128"/>
      <c r="J30" s="128"/>
      <c r="K30" s="128"/>
      <c r="M30" s="8"/>
    </row>
    <row r="31" spans="2:13" ht="20.25" customHeight="1">
      <c r="B31" s="4"/>
      <c r="C31" s="60"/>
      <c r="D31" s="61"/>
      <c r="E31" s="61"/>
      <c r="F31" s="79"/>
      <c r="G31" s="79"/>
      <c r="H31" s="90"/>
      <c r="I31" s="60"/>
      <c r="J31" s="61"/>
      <c r="K31" s="61"/>
      <c r="M31" s="8"/>
    </row>
    <row r="32" spans="2:13" ht="24.75" customHeight="1">
      <c r="B32" s="129" t="s">
        <v>88</v>
      </c>
      <c r="C32" s="130"/>
      <c r="D32" s="130"/>
      <c r="E32" s="130"/>
      <c r="F32" s="130"/>
      <c r="G32" s="130"/>
      <c r="H32" s="130"/>
      <c r="I32" s="130"/>
      <c r="J32" s="130"/>
      <c r="K32" s="130"/>
      <c r="M32" s="8"/>
    </row>
    <row r="33" spans="2:13" ht="20.25" customHeight="1">
      <c r="B33" s="4"/>
      <c r="C33" s="60"/>
      <c r="D33" s="61"/>
      <c r="E33" s="61"/>
      <c r="F33" s="79"/>
      <c r="G33" s="79"/>
      <c r="H33" s="90"/>
      <c r="I33" s="60"/>
      <c r="J33" s="61"/>
      <c r="K33" s="91"/>
      <c r="M33" s="8"/>
    </row>
    <row r="34" spans="2:13" ht="24.75" customHeight="1">
      <c r="B34" s="58" t="s">
        <v>83</v>
      </c>
      <c r="C34" s="127"/>
      <c r="D34" s="128"/>
      <c r="E34" s="128"/>
      <c r="F34" s="128"/>
      <c r="G34" s="128"/>
      <c r="H34" s="128"/>
      <c r="I34" s="128"/>
      <c r="J34" s="128"/>
      <c r="K34" s="128"/>
      <c r="M34" s="8"/>
    </row>
    <row r="35" spans="3:13" ht="45" customHeight="1" thickBot="1">
      <c r="C35" s="60"/>
      <c r="D35" s="61"/>
      <c r="E35" s="61"/>
      <c r="F35" s="56"/>
      <c r="G35" s="56"/>
      <c r="H35" s="59"/>
      <c r="I35" s="62"/>
      <c r="J35" s="63"/>
      <c r="K35" s="63"/>
      <c r="M35" s="8"/>
    </row>
    <row r="36" spans="2:13" s="97" customFormat="1" ht="43.5" customHeight="1" thickBot="1">
      <c r="B36" s="163" t="s">
        <v>47</v>
      </c>
      <c r="C36" s="164"/>
      <c r="D36" s="164"/>
      <c r="E36" s="164"/>
      <c r="F36" s="164"/>
      <c r="G36" s="164"/>
      <c r="H36" s="164"/>
      <c r="I36" s="164"/>
      <c r="J36" s="164"/>
      <c r="K36" s="165"/>
      <c r="M36" s="98"/>
    </row>
    <row r="37" spans="2:13" ht="47.25" customHeight="1">
      <c r="B37" s="58"/>
      <c r="C37" s="60"/>
      <c r="D37" s="61"/>
      <c r="E37" s="61"/>
      <c r="F37" s="56"/>
      <c r="G37" s="56"/>
      <c r="H37" s="59"/>
      <c r="I37" s="62"/>
      <c r="J37" s="63"/>
      <c r="K37" s="63"/>
      <c r="M37" s="8"/>
    </row>
    <row r="38" spans="2:13" ht="24.75" customHeight="1">
      <c r="B38" s="4" t="s">
        <v>51</v>
      </c>
      <c r="C38" s="114"/>
      <c r="D38" s="115"/>
      <c r="E38" s="115"/>
      <c r="F38" s="115"/>
      <c r="G38" s="115"/>
      <c r="H38" s="115"/>
      <c r="I38" s="115"/>
      <c r="J38" s="115"/>
      <c r="K38" s="115"/>
      <c r="M38" s="8"/>
    </row>
    <row r="39" spans="2:13" ht="24.75" customHeight="1">
      <c r="B39" s="58"/>
      <c r="C39" s="60"/>
      <c r="D39" s="61"/>
      <c r="E39" s="61"/>
      <c r="F39" s="56"/>
      <c r="G39" s="56"/>
      <c r="H39" s="59"/>
      <c r="I39" s="62"/>
      <c r="J39" s="63"/>
      <c r="K39" s="63"/>
      <c r="M39" s="8"/>
    </row>
    <row r="40" spans="2:13" ht="24.75" customHeight="1">
      <c r="B40" s="4" t="s">
        <v>48</v>
      </c>
      <c r="C40" s="114"/>
      <c r="D40" s="115"/>
      <c r="E40" s="115"/>
      <c r="F40" s="115"/>
      <c r="G40" s="115"/>
      <c r="H40" s="115"/>
      <c r="I40" s="115"/>
      <c r="J40" s="115"/>
      <c r="K40" s="115"/>
      <c r="M40" s="8"/>
    </row>
    <row r="41" spans="2:13" ht="24.75" customHeight="1">
      <c r="B41" s="58"/>
      <c r="C41" s="60"/>
      <c r="D41" s="61"/>
      <c r="E41" s="61"/>
      <c r="F41" s="56"/>
      <c r="G41" s="56"/>
      <c r="H41" s="59"/>
      <c r="I41" s="62"/>
      <c r="J41" s="63"/>
      <c r="K41" s="63"/>
      <c r="M41" s="8"/>
    </row>
    <row r="42" spans="2:13" ht="24.75" customHeight="1">
      <c r="B42" s="4" t="s">
        <v>37</v>
      </c>
      <c r="C42" s="126"/>
      <c r="D42" s="116"/>
      <c r="E42" s="116"/>
      <c r="F42" s="116"/>
      <c r="G42" s="116"/>
      <c r="H42" s="116"/>
      <c r="I42" s="116"/>
      <c r="J42" s="116"/>
      <c r="K42" s="116"/>
      <c r="M42" s="8"/>
    </row>
    <row r="43" spans="2:13" ht="24.75" customHeight="1">
      <c r="B43" s="4"/>
      <c r="C43" s="121" t="s">
        <v>1</v>
      </c>
      <c r="D43" s="121"/>
      <c r="E43" s="121"/>
      <c r="F43" s="121"/>
      <c r="G43" s="121"/>
      <c r="H43" s="121"/>
      <c r="I43" s="121"/>
      <c r="J43" s="121"/>
      <c r="K43" s="121"/>
      <c r="M43" s="8"/>
    </row>
    <row r="44" spans="2:13" ht="24.75" customHeight="1">
      <c r="B44" s="58"/>
      <c r="C44" s="60"/>
      <c r="D44" s="61"/>
      <c r="E44" s="61"/>
      <c r="F44" s="56"/>
      <c r="G44" s="56"/>
      <c r="H44" s="59"/>
      <c r="I44" s="62"/>
      <c r="J44" s="63"/>
      <c r="K44" s="63"/>
      <c r="M44" s="8"/>
    </row>
    <row r="45" spans="2:13" ht="24.75" customHeight="1">
      <c r="B45" s="4" t="s">
        <v>50</v>
      </c>
      <c r="C45" s="117"/>
      <c r="D45" s="118"/>
      <c r="E45" s="118"/>
      <c r="H45" s="45" t="s">
        <v>49</v>
      </c>
      <c r="I45" s="84"/>
      <c r="K45" s="2" t="s">
        <v>4</v>
      </c>
      <c r="M45" s="8"/>
    </row>
    <row r="46" spans="2:13" ht="24.75" customHeight="1">
      <c r="B46" s="58"/>
      <c r="C46" s="60"/>
      <c r="D46" s="61"/>
      <c r="E46" s="61"/>
      <c r="F46" s="56"/>
      <c r="G46" s="56"/>
      <c r="H46" s="59"/>
      <c r="I46" s="62"/>
      <c r="J46" s="63"/>
      <c r="K46" s="63"/>
      <c r="M46" s="8"/>
    </row>
    <row r="47" spans="2:13" ht="24.75" customHeight="1">
      <c r="B47" s="58" t="s">
        <v>52</v>
      </c>
      <c r="C47" s="60" t="s">
        <v>54</v>
      </c>
      <c r="D47" s="61"/>
      <c r="E47" s="46"/>
      <c r="H47" s="44" t="s">
        <v>56</v>
      </c>
      <c r="I47" s="46"/>
      <c r="J47" s="63"/>
      <c r="K47" s="63"/>
      <c r="M47" s="8"/>
    </row>
    <row r="48" spans="2:13" ht="24.75" customHeight="1">
      <c r="B48" s="58"/>
      <c r="C48" s="60" t="s">
        <v>55</v>
      </c>
      <c r="D48" s="61"/>
      <c r="E48" s="46"/>
      <c r="H48" s="44" t="s">
        <v>53</v>
      </c>
      <c r="I48" s="46"/>
      <c r="J48" s="63"/>
      <c r="K48" s="63"/>
      <c r="M48" s="8"/>
    </row>
    <row r="49" spans="2:13" ht="24.75" customHeight="1">
      <c r="B49" s="58"/>
      <c r="C49" s="60"/>
      <c r="D49" s="61"/>
      <c r="E49" s="85"/>
      <c r="F49" s="56"/>
      <c r="G49" s="56"/>
      <c r="H49" s="59"/>
      <c r="I49" s="85"/>
      <c r="J49" s="63"/>
      <c r="K49" s="63"/>
      <c r="M49" s="8"/>
    </row>
    <row r="50" spans="2:13" ht="24.75" customHeight="1">
      <c r="B50" s="58" t="s">
        <v>75</v>
      </c>
      <c r="C50" s="151"/>
      <c r="D50" s="152"/>
      <c r="E50" s="152"/>
      <c r="F50" s="152"/>
      <c r="G50" s="152"/>
      <c r="H50" s="152"/>
      <c r="I50" s="152"/>
      <c r="J50" s="152"/>
      <c r="K50" s="152"/>
      <c r="M50" s="8"/>
    </row>
    <row r="51" spans="2:13" s="56" customFormat="1" ht="24.75" customHeight="1">
      <c r="B51" s="58"/>
      <c r="C51" s="80"/>
      <c r="D51" s="81"/>
      <c r="E51" s="81"/>
      <c r="F51" s="81"/>
      <c r="G51" s="81"/>
      <c r="H51" s="81"/>
      <c r="I51" s="81"/>
      <c r="J51" s="81"/>
      <c r="K51" s="81"/>
      <c r="M51" s="79"/>
    </row>
    <row r="52" spans="2:13" ht="24.75" customHeight="1">
      <c r="B52" s="4" t="s">
        <v>65</v>
      </c>
      <c r="C52" s="114"/>
      <c r="D52" s="115"/>
      <c r="E52" s="115"/>
      <c r="F52" s="115"/>
      <c r="G52" s="115"/>
      <c r="H52" s="115"/>
      <c r="I52" s="115"/>
      <c r="J52" s="115"/>
      <c r="K52" s="115"/>
      <c r="M52" s="8"/>
    </row>
    <row r="53" spans="2:13" ht="24.75" customHeight="1">
      <c r="B53" s="58"/>
      <c r="C53" s="60"/>
      <c r="D53" s="61"/>
      <c r="E53" s="61"/>
      <c r="F53" s="56"/>
      <c r="G53" s="56"/>
      <c r="H53" s="59"/>
      <c r="I53" s="62"/>
      <c r="J53" s="63"/>
      <c r="K53" s="63"/>
      <c r="M53" s="8"/>
    </row>
    <row r="54" spans="2:13" ht="24.75" customHeight="1">
      <c r="B54" s="4" t="s">
        <v>57</v>
      </c>
      <c r="C54" s="114"/>
      <c r="D54" s="115"/>
      <c r="E54" s="115"/>
      <c r="H54" s="44" t="s">
        <v>50</v>
      </c>
      <c r="I54" s="117"/>
      <c r="J54" s="118"/>
      <c r="K54" s="118"/>
      <c r="M54" s="8"/>
    </row>
    <row r="55" spans="2:13" ht="24.75" customHeight="1">
      <c r="B55" s="58"/>
      <c r="C55" s="55"/>
      <c r="D55" s="55"/>
      <c r="E55" s="40"/>
      <c r="F55" s="56"/>
      <c r="G55" s="56"/>
      <c r="H55" s="59"/>
      <c r="I55" s="57"/>
      <c r="J55" s="56"/>
      <c r="K55" s="40"/>
      <c r="M55" s="8"/>
    </row>
    <row r="56" spans="2:13" ht="16.5" customHeight="1">
      <c r="B56" s="58"/>
      <c r="C56" s="55"/>
      <c r="D56" s="55"/>
      <c r="E56" s="40"/>
      <c r="F56" s="56"/>
      <c r="G56" s="56"/>
      <c r="H56" s="59"/>
      <c r="I56" s="57"/>
      <c r="J56" s="56"/>
      <c r="K56" s="40"/>
      <c r="M56" s="8"/>
    </row>
    <row r="57" spans="2:13" ht="16.5" customHeight="1">
      <c r="B57" s="58"/>
      <c r="C57" s="55"/>
      <c r="D57" s="55"/>
      <c r="E57" s="40"/>
      <c r="F57" s="56"/>
      <c r="G57" s="56"/>
      <c r="H57" s="59"/>
      <c r="I57" s="57"/>
      <c r="J57" s="56"/>
      <c r="K57" s="40"/>
      <c r="M57" s="8"/>
    </row>
    <row r="58" spans="2:13" ht="14.25" customHeight="1" thickBot="1">
      <c r="B58" s="58"/>
      <c r="C58" s="55"/>
      <c r="D58" s="55"/>
      <c r="E58" s="40"/>
      <c r="F58" s="56"/>
      <c r="G58" s="56"/>
      <c r="H58" s="59"/>
      <c r="I58" s="57"/>
      <c r="J58" s="56"/>
      <c r="K58" s="40"/>
      <c r="M58" s="8"/>
    </row>
    <row r="59" spans="2:13" ht="43.5" customHeight="1" thickBot="1">
      <c r="B59" s="163" t="s">
        <v>58</v>
      </c>
      <c r="C59" s="164"/>
      <c r="D59" s="164"/>
      <c r="E59" s="164"/>
      <c r="F59" s="164"/>
      <c r="G59" s="164"/>
      <c r="H59" s="164"/>
      <c r="I59" s="164"/>
      <c r="J59" s="164"/>
      <c r="K59" s="165"/>
      <c r="M59" s="8"/>
    </row>
    <row r="60" spans="2:13" ht="24.75" customHeight="1">
      <c r="B60" s="58"/>
      <c r="C60" s="55"/>
      <c r="D60" s="55"/>
      <c r="E60" s="40"/>
      <c r="F60" s="56"/>
      <c r="G60" s="56"/>
      <c r="H60" s="59"/>
      <c r="I60" s="57"/>
      <c r="J60" s="56"/>
      <c r="K60" s="40"/>
      <c r="M60" s="8"/>
    </row>
    <row r="61" spans="2:13" ht="24.75" customHeight="1">
      <c r="B61" s="58" t="s">
        <v>59</v>
      </c>
      <c r="C61" s="55"/>
      <c r="D61" s="55"/>
      <c r="E61" s="40"/>
      <c r="F61" s="56"/>
      <c r="G61" s="56"/>
      <c r="H61" s="59"/>
      <c r="I61" s="57"/>
      <c r="J61" s="56"/>
      <c r="K61" s="40"/>
      <c r="M61" s="8"/>
    </row>
    <row r="62" spans="2:13" ht="12.75" customHeight="1">
      <c r="B62" s="58"/>
      <c r="C62" s="55"/>
      <c r="D62" s="55"/>
      <c r="E62" s="40"/>
      <c r="F62" s="56"/>
      <c r="G62" s="56"/>
      <c r="H62" s="59"/>
      <c r="I62" s="57"/>
      <c r="J62" s="56"/>
      <c r="K62" s="40"/>
      <c r="M62" s="8"/>
    </row>
    <row r="63" spans="2:13" ht="24.75" customHeight="1">
      <c r="B63" s="4" t="s">
        <v>60</v>
      </c>
      <c r="C63" s="114"/>
      <c r="D63" s="142"/>
      <c r="E63" s="142"/>
      <c r="H63" s="44" t="s">
        <v>63</v>
      </c>
      <c r="I63" s="114"/>
      <c r="J63" s="142"/>
      <c r="K63" s="142"/>
      <c r="M63" s="8"/>
    </row>
    <row r="64" spans="2:13" ht="24.75" customHeight="1">
      <c r="B64" s="4" t="s">
        <v>35</v>
      </c>
      <c r="C64" s="117"/>
      <c r="D64" s="155"/>
      <c r="E64" s="155"/>
      <c r="H64" s="44" t="s">
        <v>64</v>
      </c>
      <c r="I64" s="114"/>
      <c r="J64" s="142"/>
      <c r="K64" s="142"/>
      <c r="M64" s="8"/>
    </row>
    <row r="65" spans="2:13" ht="24.75" customHeight="1">
      <c r="B65" s="4" t="s">
        <v>61</v>
      </c>
      <c r="C65" s="114"/>
      <c r="D65" s="142"/>
      <c r="E65" s="142"/>
      <c r="H65" s="44" t="s">
        <v>38</v>
      </c>
      <c r="I65" s="166"/>
      <c r="J65" s="167"/>
      <c r="K65" s="167"/>
      <c r="M65" s="8"/>
    </row>
    <row r="66" spans="2:13" ht="24.75" customHeight="1">
      <c r="B66" s="58"/>
      <c r="C66" s="55"/>
      <c r="D66" s="55"/>
      <c r="E66" s="40"/>
      <c r="F66" s="56"/>
      <c r="G66" s="56"/>
      <c r="H66" s="59"/>
      <c r="I66" s="57"/>
      <c r="J66" s="56"/>
      <c r="K66" s="40"/>
      <c r="M66" s="8"/>
    </row>
    <row r="67" spans="2:13" ht="24.75" customHeight="1">
      <c r="B67" s="58" t="s">
        <v>62</v>
      </c>
      <c r="C67" s="55"/>
      <c r="D67" s="55"/>
      <c r="E67" s="40"/>
      <c r="F67" s="56"/>
      <c r="G67" s="56"/>
      <c r="H67" s="59"/>
      <c r="I67" s="57"/>
      <c r="J67" s="56"/>
      <c r="K67" s="40"/>
      <c r="M67" s="8"/>
    </row>
    <row r="68" spans="2:13" ht="14.25" customHeight="1">
      <c r="B68" s="58"/>
      <c r="C68" s="55"/>
      <c r="D68" s="55"/>
      <c r="E68" s="40"/>
      <c r="F68" s="56"/>
      <c r="G68" s="56"/>
      <c r="H68" s="59"/>
      <c r="I68" s="57"/>
      <c r="J68" s="56"/>
      <c r="K68" s="40"/>
      <c r="M68" s="8"/>
    </row>
    <row r="69" spans="2:13" ht="24.75" customHeight="1">
      <c r="B69" s="4" t="s">
        <v>60</v>
      </c>
      <c r="C69" s="114"/>
      <c r="D69" s="142"/>
      <c r="E69" s="142"/>
      <c r="H69" s="44" t="s">
        <v>63</v>
      </c>
      <c r="I69" s="114"/>
      <c r="J69" s="142"/>
      <c r="K69" s="142"/>
      <c r="M69" s="8"/>
    </row>
    <row r="70" spans="2:13" ht="24.75" customHeight="1">
      <c r="B70" s="4" t="s">
        <v>35</v>
      </c>
      <c r="C70" s="117"/>
      <c r="D70" s="155"/>
      <c r="E70" s="155"/>
      <c r="H70" s="44" t="s">
        <v>64</v>
      </c>
      <c r="I70" s="114"/>
      <c r="J70" s="142"/>
      <c r="K70" s="142"/>
      <c r="M70" s="8"/>
    </row>
    <row r="71" spans="2:13" ht="24.75" customHeight="1">
      <c r="B71" s="4" t="s">
        <v>61</v>
      </c>
      <c r="C71" s="114"/>
      <c r="D71" s="142"/>
      <c r="E71" s="142"/>
      <c r="H71" s="44" t="s">
        <v>38</v>
      </c>
      <c r="I71" s="166"/>
      <c r="J71" s="167"/>
      <c r="K71" s="167"/>
      <c r="M71" s="8"/>
    </row>
    <row r="72" spans="2:13" ht="16.5" customHeight="1">
      <c r="B72" s="58"/>
      <c r="C72" s="55"/>
      <c r="D72" s="55"/>
      <c r="E72" s="40"/>
      <c r="F72" s="56"/>
      <c r="G72" s="56"/>
      <c r="H72" s="59"/>
      <c r="I72" s="57"/>
      <c r="J72" s="56"/>
      <c r="K72" s="40"/>
      <c r="M72" s="8"/>
    </row>
    <row r="73" spans="1:13" ht="9.75" customHeight="1" thickBot="1">
      <c r="A73" s="56"/>
      <c r="B73" s="58"/>
      <c r="C73" s="55"/>
      <c r="D73" s="55"/>
      <c r="E73" s="40"/>
      <c r="F73" s="56"/>
      <c r="G73" s="56"/>
      <c r="H73" s="59"/>
      <c r="I73" s="57"/>
      <c r="J73" s="56"/>
      <c r="K73" s="40"/>
      <c r="M73" s="8"/>
    </row>
    <row r="74" spans="1:13" ht="43.5" customHeight="1" thickBot="1">
      <c r="A74" s="92"/>
      <c r="B74" s="163" t="s">
        <v>74</v>
      </c>
      <c r="C74" s="164"/>
      <c r="D74" s="164"/>
      <c r="E74" s="164"/>
      <c r="F74" s="164"/>
      <c r="G74" s="164"/>
      <c r="H74" s="164"/>
      <c r="I74" s="164"/>
      <c r="J74" s="164"/>
      <c r="K74" s="165"/>
      <c r="M74" s="8"/>
    </row>
    <row r="75" spans="2:13" ht="24.75" customHeight="1" thickBot="1">
      <c r="B75" s="58"/>
      <c r="C75" s="55"/>
      <c r="D75" s="55"/>
      <c r="E75" s="40"/>
      <c r="F75" s="56"/>
      <c r="G75" s="56"/>
      <c r="H75" s="59"/>
      <c r="I75" s="57"/>
      <c r="J75" s="56"/>
      <c r="K75" s="40"/>
      <c r="M75" s="8"/>
    </row>
    <row r="76" spans="2:13" ht="48.75" customHeight="1" thickBot="1">
      <c r="B76" s="102" t="s">
        <v>76</v>
      </c>
      <c r="C76" s="103"/>
      <c r="D76" s="103"/>
      <c r="E76" s="104"/>
      <c r="F76" s="13"/>
      <c r="H76" s="105" t="s">
        <v>6</v>
      </c>
      <c r="I76" s="106"/>
      <c r="J76" s="106"/>
      <c r="K76" s="107"/>
      <c r="L76" s="14"/>
      <c r="M76" s="14"/>
    </row>
    <row r="77" spans="2:13" ht="6.75" customHeight="1" hidden="1">
      <c r="B77" s="15"/>
      <c r="C77" s="15"/>
      <c r="D77" s="16"/>
      <c r="E77" s="15"/>
      <c r="F77" s="15"/>
      <c r="G77" s="15"/>
      <c r="H77" s="14"/>
      <c r="I77" s="14"/>
      <c r="J77" s="14"/>
      <c r="K77" s="14"/>
      <c r="L77" s="14"/>
      <c r="M77" s="14"/>
    </row>
    <row r="78" spans="2:11" ht="34.5" customHeight="1">
      <c r="B78" s="108" t="s">
        <v>7</v>
      </c>
      <c r="C78" s="109"/>
      <c r="D78" s="110"/>
      <c r="E78" s="66"/>
      <c r="F78" s="20"/>
      <c r="H78" s="111" t="s">
        <v>8</v>
      </c>
      <c r="I78" s="111"/>
      <c r="J78" s="111"/>
      <c r="K78" s="66"/>
    </row>
    <row r="79" spans="2:11" ht="34.5" customHeight="1">
      <c r="B79" s="108" t="s">
        <v>67</v>
      </c>
      <c r="C79" s="109"/>
      <c r="D79" s="110"/>
      <c r="E79" s="66"/>
      <c r="F79" s="20"/>
      <c r="H79" s="111" t="s">
        <v>9</v>
      </c>
      <c r="I79" s="111"/>
      <c r="J79" s="111"/>
      <c r="K79" s="66"/>
    </row>
    <row r="80" spans="2:11" ht="34.5" customHeight="1">
      <c r="B80" s="108" t="s">
        <v>68</v>
      </c>
      <c r="C80" s="109"/>
      <c r="D80" s="110"/>
      <c r="E80" s="66"/>
      <c r="F80" s="20"/>
      <c r="H80" s="111" t="s">
        <v>10</v>
      </c>
      <c r="I80" s="111"/>
      <c r="J80" s="111"/>
      <c r="K80" s="66"/>
    </row>
    <row r="81" spans="2:11" ht="34.5" customHeight="1">
      <c r="B81" s="74" t="s">
        <v>78</v>
      </c>
      <c r="C81" s="75"/>
      <c r="D81" s="76"/>
      <c r="E81" s="66"/>
      <c r="F81" s="20"/>
      <c r="H81" s="17" t="s">
        <v>11</v>
      </c>
      <c r="I81" s="18"/>
      <c r="J81" s="19"/>
      <c r="K81" s="66"/>
    </row>
    <row r="82" spans="2:11" ht="34.5" customHeight="1">
      <c r="B82" s="108" t="s">
        <v>69</v>
      </c>
      <c r="C82" s="109"/>
      <c r="D82" s="110"/>
      <c r="E82" s="67"/>
      <c r="F82" s="20"/>
      <c r="H82" s="17" t="s">
        <v>66</v>
      </c>
      <c r="I82" s="18"/>
      <c r="J82" s="19"/>
      <c r="K82" s="66"/>
    </row>
    <row r="83" spans="1:11" ht="34.5" customHeight="1">
      <c r="A83" s="21">
        <v>1</v>
      </c>
      <c r="B83" s="99"/>
      <c r="C83" s="132"/>
      <c r="D83" s="133"/>
      <c r="E83" s="66"/>
      <c r="F83" s="20"/>
      <c r="H83" s="17" t="s">
        <v>12</v>
      </c>
      <c r="I83" s="18"/>
      <c r="J83" s="19"/>
      <c r="K83" s="66"/>
    </row>
    <row r="84" spans="1:11" ht="34.5" customHeight="1">
      <c r="A84" s="21">
        <v>2</v>
      </c>
      <c r="B84" s="99"/>
      <c r="C84" s="132"/>
      <c r="D84" s="133"/>
      <c r="E84" s="66"/>
      <c r="F84" s="20"/>
      <c r="H84" s="17" t="s">
        <v>13</v>
      </c>
      <c r="I84" s="18"/>
      <c r="J84" s="19"/>
      <c r="K84" s="67"/>
    </row>
    <row r="85" spans="1:11" ht="34.5" customHeight="1">
      <c r="A85" s="21">
        <v>3</v>
      </c>
      <c r="B85" s="134"/>
      <c r="C85" s="132"/>
      <c r="D85" s="133"/>
      <c r="E85" s="66"/>
      <c r="F85" s="20"/>
      <c r="G85" s="21">
        <v>1</v>
      </c>
      <c r="H85" s="99"/>
      <c r="I85" s="100"/>
      <c r="J85" s="101"/>
      <c r="K85" s="66"/>
    </row>
    <row r="86" spans="1:11" ht="34.5" customHeight="1">
      <c r="A86" s="21"/>
      <c r="B86" s="108" t="s">
        <v>14</v>
      </c>
      <c r="C86" s="109"/>
      <c r="D86" s="110"/>
      <c r="E86" s="67"/>
      <c r="F86" s="20"/>
      <c r="G86" s="21">
        <v>2</v>
      </c>
      <c r="H86" s="99"/>
      <c r="I86" s="100"/>
      <c r="J86" s="101"/>
      <c r="K86" s="66"/>
    </row>
    <row r="87" spans="1:11" ht="34.5" customHeight="1">
      <c r="A87" s="21">
        <v>1</v>
      </c>
      <c r="B87" s="99"/>
      <c r="C87" s="132"/>
      <c r="D87" s="133"/>
      <c r="E87" s="66"/>
      <c r="F87" s="20"/>
      <c r="G87" s="21">
        <v>3</v>
      </c>
      <c r="H87" s="99"/>
      <c r="I87" s="156"/>
      <c r="J87" s="157"/>
      <c r="K87" s="66"/>
    </row>
    <row r="88" spans="1:6" ht="34.5" customHeight="1" thickBot="1">
      <c r="A88" s="21">
        <v>2</v>
      </c>
      <c r="B88" s="99"/>
      <c r="C88" s="132"/>
      <c r="D88" s="133"/>
      <c r="E88" s="66"/>
      <c r="F88" s="20"/>
    </row>
    <row r="89" spans="1:11" ht="34.5" customHeight="1" thickBot="1">
      <c r="A89" s="21">
        <v>3</v>
      </c>
      <c r="B89" s="134"/>
      <c r="C89" s="132"/>
      <c r="D89" s="133"/>
      <c r="E89" s="66"/>
      <c r="F89" s="20"/>
      <c r="H89" s="22" t="s">
        <v>16</v>
      </c>
      <c r="I89" s="23" t="s">
        <v>17</v>
      </c>
      <c r="J89" s="24"/>
      <c r="K89" s="69">
        <f>SUM(K78:K87)</f>
        <v>0</v>
      </c>
    </row>
    <row r="90" spans="2:11" ht="34.5" customHeight="1" thickBot="1">
      <c r="B90" s="158" t="s">
        <v>15</v>
      </c>
      <c r="C90" s="159"/>
      <c r="D90" s="160"/>
      <c r="E90" s="66"/>
      <c r="F90" s="20"/>
      <c r="H90" s="26" t="s">
        <v>19</v>
      </c>
      <c r="I90" s="27" t="s">
        <v>20</v>
      </c>
      <c r="J90" s="24"/>
      <c r="K90" s="69">
        <f>E96-K89</f>
        <v>0</v>
      </c>
    </row>
    <row r="91" spans="2:6" ht="34.5" customHeight="1">
      <c r="B91" s="72" t="s">
        <v>77</v>
      </c>
      <c r="C91" s="73"/>
      <c r="D91" s="77"/>
      <c r="E91" s="66"/>
      <c r="F91" s="20"/>
    </row>
    <row r="92" spans="1:6" ht="34.5" customHeight="1">
      <c r="A92" s="21"/>
      <c r="B92" s="108" t="s">
        <v>18</v>
      </c>
      <c r="C92" s="109"/>
      <c r="D92" s="110"/>
      <c r="E92" s="67"/>
      <c r="F92" s="25"/>
    </row>
    <row r="93" spans="1:11" ht="34.5" customHeight="1">
      <c r="A93" s="21">
        <v>1</v>
      </c>
      <c r="B93" s="99"/>
      <c r="C93" s="161"/>
      <c r="D93" s="162"/>
      <c r="E93" s="66"/>
      <c r="F93" s="25"/>
      <c r="H93" s="28"/>
      <c r="I93" s="28"/>
      <c r="J93" s="24"/>
      <c r="K93" s="29"/>
    </row>
    <row r="94" spans="1:6" ht="34.5" customHeight="1">
      <c r="A94" s="21">
        <v>2</v>
      </c>
      <c r="B94" s="131"/>
      <c r="C94" s="131"/>
      <c r="D94" s="131"/>
      <c r="E94" s="66"/>
      <c r="F94" s="25"/>
    </row>
    <row r="95" spans="1:11" ht="34.5" customHeight="1" thickBot="1">
      <c r="A95" s="21"/>
      <c r="B95" s="36"/>
      <c r="C95" s="36"/>
      <c r="D95" s="36"/>
      <c r="E95" s="68"/>
      <c r="F95" s="64"/>
      <c r="G95" s="56"/>
      <c r="H95" s="56"/>
      <c r="I95" s="56"/>
      <c r="J95" s="56"/>
      <c r="K95" s="56"/>
    </row>
    <row r="96" spans="2:6" ht="34.5" customHeight="1" thickBot="1">
      <c r="B96" s="136" t="s">
        <v>21</v>
      </c>
      <c r="C96" s="137"/>
      <c r="D96" s="37"/>
      <c r="E96" s="69">
        <f>SUM(E78:E94)</f>
        <v>0</v>
      </c>
      <c r="F96" s="29"/>
    </row>
    <row r="97" spans="1:12" ht="25.5" customHeight="1" thickBot="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</row>
    <row r="98" spans="2:12" ht="24.75" customHeight="1" thickBot="1">
      <c r="B98" s="138" t="s">
        <v>22</v>
      </c>
      <c r="C98" s="103"/>
      <c r="D98" s="103"/>
      <c r="E98" s="104"/>
      <c r="F98" s="13"/>
      <c r="G98" s="13"/>
      <c r="H98" s="138" t="s">
        <v>23</v>
      </c>
      <c r="I98" s="103"/>
      <c r="J98" s="103"/>
      <c r="K98" s="104"/>
      <c r="L98" s="30"/>
    </row>
    <row r="99" spans="2:11" ht="34.5" customHeight="1">
      <c r="B99" s="139" t="s">
        <v>79</v>
      </c>
      <c r="C99" s="140"/>
      <c r="D99" s="141"/>
      <c r="E99" s="38"/>
      <c r="F99" s="20"/>
      <c r="G99" s="3"/>
      <c r="H99" s="139" t="s">
        <v>24</v>
      </c>
      <c r="I99" s="140"/>
      <c r="J99" s="141"/>
      <c r="K99" s="38"/>
    </row>
    <row r="100" spans="2:11" ht="34.5" customHeight="1">
      <c r="B100" s="17" t="s">
        <v>80</v>
      </c>
      <c r="C100" s="18"/>
      <c r="D100" s="19"/>
      <c r="E100" s="38"/>
      <c r="F100" s="20"/>
      <c r="G100" s="21"/>
      <c r="H100" s="139" t="s">
        <v>26</v>
      </c>
      <c r="I100" s="140"/>
      <c r="J100" s="141"/>
      <c r="K100" s="39"/>
    </row>
    <row r="101" spans="2:11" ht="34.5" customHeight="1">
      <c r="B101" s="17" t="s">
        <v>25</v>
      </c>
      <c r="C101" s="18"/>
      <c r="D101" s="19"/>
      <c r="E101" s="39"/>
      <c r="F101" s="20"/>
      <c r="G101" s="21"/>
      <c r="H101" s="139" t="s">
        <v>28</v>
      </c>
      <c r="I101" s="140"/>
      <c r="J101" s="141"/>
      <c r="K101" s="38"/>
    </row>
    <row r="102" spans="2:11" ht="34.5" customHeight="1">
      <c r="B102" s="31" t="s">
        <v>27</v>
      </c>
      <c r="C102" s="10"/>
      <c r="D102" s="19"/>
      <c r="E102" s="39"/>
      <c r="F102" s="20"/>
      <c r="G102" s="3"/>
      <c r="H102" s="139" t="s">
        <v>26</v>
      </c>
      <c r="I102" s="140"/>
      <c r="J102" s="141"/>
      <c r="K102" s="39"/>
    </row>
    <row r="103" spans="2:11" ht="34.5" customHeight="1">
      <c r="B103" s="139" t="s">
        <v>29</v>
      </c>
      <c r="C103" s="140"/>
      <c r="D103" s="141"/>
      <c r="E103" s="65"/>
      <c r="F103" s="20"/>
      <c r="G103" s="3"/>
      <c r="H103" s="139" t="s">
        <v>30</v>
      </c>
      <c r="I103" s="140"/>
      <c r="J103" s="141"/>
      <c r="K103" s="39"/>
    </row>
    <row r="104" spans="1:11" ht="34.5" customHeight="1">
      <c r="A104" s="21">
        <v>1</v>
      </c>
      <c r="B104" s="144"/>
      <c r="C104" s="144"/>
      <c r="D104" s="144"/>
      <c r="E104" s="39"/>
      <c r="F104" s="20"/>
      <c r="G104" s="3"/>
      <c r="H104" s="111" t="s">
        <v>31</v>
      </c>
      <c r="I104" s="111"/>
      <c r="J104" s="111"/>
      <c r="K104" s="39"/>
    </row>
    <row r="105" spans="2:11" ht="34.5" customHeight="1" thickBot="1">
      <c r="B105" s="145"/>
      <c r="C105" s="145"/>
      <c r="D105" s="145"/>
      <c r="E105" s="70"/>
      <c r="F105" s="20"/>
      <c r="G105" s="3"/>
      <c r="H105" s="145"/>
      <c r="I105" s="145"/>
      <c r="J105" s="145"/>
      <c r="K105" s="70"/>
    </row>
    <row r="106" spans="2:11" ht="34.5" customHeight="1" thickBot="1">
      <c r="B106" s="146" t="s">
        <v>32</v>
      </c>
      <c r="C106" s="147"/>
      <c r="D106" s="32"/>
      <c r="E106" s="41">
        <f>SUM(E99:E104)</f>
        <v>0</v>
      </c>
      <c r="F106" s="29"/>
      <c r="G106" s="3"/>
      <c r="H106" s="33" t="s">
        <v>33</v>
      </c>
      <c r="I106" s="34"/>
      <c r="J106" s="29"/>
      <c r="K106" s="41">
        <f>SUM(K99:K104)</f>
        <v>0</v>
      </c>
    </row>
    <row r="107" spans="2:11" ht="38.25" customHeight="1">
      <c r="B107" s="7"/>
      <c r="C107" s="7"/>
      <c r="D107" s="32"/>
      <c r="E107" s="70"/>
      <c r="F107" s="29"/>
      <c r="G107" s="3"/>
      <c r="H107" s="28"/>
      <c r="I107" s="28"/>
      <c r="J107" s="29"/>
      <c r="K107" s="70"/>
    </row>
    <row r="108" s="30" customFormat="1" ht="6" customHeight="1"/>
    <row r="109" spans="2:11" s="30" customFormat="1" ht="102.75" customHeight="1">
      <c r="B109" s="148" t="s">
        <v>71</v>
      </c>
      <c r="C109" s="148"/>
      <c r="D109" s="148"/>
      <c r="E109" s="148"/>
      <c r="F109" s="148"/>
      <c r="G109" s="148"/>
      <c r="H109" s="148"/>
      <c r="I109" s="148"/>
      <c r="J109" s="148"/>
      <c r="K109" s="148"/>
    </row>
    <row r="110" spans="2:11" s="30" customFormat="1" ht="51" customHeight="1">
      <c r="B110" s="86"/>
      <c r="C110" s="86"/>
      <c r="D110" s="86"/>
      <c r="E110" s="86"/>
      <c r="F110" s="86"/>
      <c r="G110" s="86"/>
      <c r="H110" s="86"/>
      <c r="I110" s="86"/>
      <c r="J110" s="86"/>
      <c r="K110" s="86"/>
    </row>
    <row r="111" spans="1:11" ht="45.75" customHeight="1">
      <c r="A111" s="42" t="s">
        <v>34</v>
      </c>
      <c r="B111" s="114"/>
      <c r="C111" s="135"/>
      <c r="D111" s="71"/>
      <c r="E111" s="78"/>
      <c r="F111" s="29"/>
      <c r="G111" s="42" t="s">
        <v>34</v>
      </c>
      <c r="H111" s="114"/>
      <c r="I111" s="135"/>
      <c r="J111" s="71"/>
      <c r="K111" s="78"/>
    </row>
    <row r="112" spans="2:15" ht="18.75" customHeight="1">
      <c r="B112" s="143" t="s">
        <v>82</v>
      </c>
      <c r="C112" s="143"/>
      <c r="D112" s="143"/>
      <c r="E112" s="143"/>
      <c r="F112" s="35"/>
      <c r="H112" s="143" t="s">
        <v>81</v>
      </c>
      <c r="I112" s="143"/>
      <c r="J112" s="143"/>
      <c r="K112" s="143"/>
      <c r="L112" s="30"/>
      <c r="M112" s="30"/>
      <c r="N112" s="30"/>
      <c r="O112" s="30"/>
    </row>
  </sheetData>
  <sheetProtection password="CBA7" sheet="1" selectLockedCells="1"/>
  <mergeCells count="89">
    <mergeCell ref="B36:K36"/>
    <mergeCell ref="B4:K4"/>
    <mergeCell ref="B59:K59"/>
    <mergeCell ref="B74:K74"/>
    <mergeCell ref="C71:E71"/>
    <mergeCell ref="I71:K71"/>
    <mergeCell ref="C65:E65"/>
    <mergeCell ref="I65:K65"/>
    <mergeCell ref="C69:E69"/>
    <mergeCell ref="I69:K69"/>
    <mergeCell ref="I64:K64"/>
    <mergeCell ref="I70:K70"/>
    <mergeCell ref="C64:E64"/>
    <mergeCell ref="C70:E70"/>
    <mergeCell ref="B103:D103"/>
    <mergeCell ref="H87:J87"/>
    <mergeCell ref="H101:J101"/>
    <mergeCell ref="B90:D90"/>
    <mergeCell ref="B92:D92"/>
    <mergeCell ref="B93:D93"/>
    <mergeCell ref="I15:K15"/>
    <mergeCell ref="C9:K9"/>
    <mergeCell ref="G15:H15"/>
    <mergeCell ref="C54:E54"/>
    <mergeCell ref="I54:K54"/>
    <mergeCell ref="C50:K50"/>
    <mergeCell ref="I11:K11"/>
    <mergeCell ref="C11:E11"/>
    <mergeCell ref="C15:E15"/>
    <mergeCell ref="C38:K38"/>
    <mergeCell ref="C63:E63"/>
    <mergeCell ref="I63:K63"/>
    <mergeCell ref="B112:E112"/>
    <mergeCell ref="H112:K112"/>
    <mergeCell ref="B104:D104"/>
    <mergeCell ref="B111:C111"/>
    <mergeCell ref="B105:D105"/>
    <mergeCell ref="H105:J105"/>
    <mergeCell ref="B106:C106"/>
    <mergeCell ref="B109:K109"/>
    <mergeCell ref="H111:I111"/>
    <mergeCell ref="B96:C96"/>
    <mergeCell ref="B98:E98"/>
    <mergeCell ref="H103:J103"/>
    <mergeCell ref="H104:J104"/>
    <mergeCell ref="H98:K98"/>
    <mergeCell ref="B99:D99"/>
    <mergeCell ref="H99:J99"/>
    <mergeCell ref="H102:J102"/>
    <mergeCell ref="H100:J100"/>
    <mergeCell ref="B94:D94"/>
    <mergeCell ref="B86:D86"/>
    <mergeCell ref="B87:D87"/>
    <mergeCell ref="B88:D88"/>
    <mergeCell ref="B89:D89"/>
    <mergeCell ref="B82:D82"/>
    <mergeCell ref="B83:D83"/>
    <mergeCell ref="B84:D84"/>
    <mergeCell ref="B85:D85"/>
    <mergeCell ref="C20:E20"/>
    <mergeCell ref="I20:K20"/>
    <mergeCell ref="C22:E22"/>
    <mergeCell ref="I22:K22"/>
    <mergeCell ref="C40:K40"/>
    <mergeCell ref="C42:K42"/>
    <mergeCell ref="C26:K26"/>
    <mergeCell ref="C30:K30"/>
    <mergeCell ref="C34:K34"/>
    <mergeCell ref="B32:K32"/>
    <mergeCell ref="B3:K3"/>
    <mergeCell ref="C6:E6"/>
    <mergeCell ref="I6:K6"/>
    <mergeCell ref="C52:K52"/>
    <mergeCell ref="C8:K8"/>
    <mergeCell ref="C13:E13"/>
    <mergeCell ref="I13:K13"/>
    <mergeCell ref="C43:K43"/>
    <mergeCell ref="G22:H22"/>
    <mergeCell ref="C45:E45"/>
    <mergeCell ref="H86:J86"/>
    <mergeCell ref="H85:J85"/>
    <mergeCell ref="B76:E76"/>
    <mergeCell ref="H76:K76"/>
    <mergeCell ref="B78:D78"/>
    <mergeCell ref="H78:J78"/>
    <mergeCell ref="B79:D79"/>
    <mergeCell ref="H79:J79"/>
    <mergeCell ref="B80:D80"/>
    <mergeCell ref="H80:J80"/>
  </mergeCells>
  <printOptions horizontalCentered="1"/>
  <pageMargins left="0" right="0" top="0" bottom="0.25" header="0" footer="0.25"/>
  <pageSetup horizontalDpi="600" verticalDpi="600" orientation="portrait" scale="44" r:id="rId3"/>
  <rowBreaks count="1" manualBreakCount="1">
    <brk id="55" max="10" man="1"/>
  </rowBreaks>
  <colBreaks count="1" manualBreakCount="1">
    <brk id="12" max="65535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Brown</dc:creator>
  <cp:keywords/>
  <dc:description/>
  <cp:lastModifiedBy>Jennifer Brown</cp:lastModifiedBy>
  <cp:lastPrinted>2015-08-20T16:13:40Z</cp:lastPrinted>
  <dcterms:created xsi:type="dcterms:W3CDTF">2007-05-31T15:57:45Z</dcterms:created>
  <dcterms:modified xsi:type="dcterms:W3CDTF">2020-01-30T20:16:57Z</dcterms:modified>
  <cp:category/>
  <cp:version/>
  <cp:contentType/>
  <cp:contentStatus/>
</cp:coreProperties>
</file>